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ม.ค.68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<sst xmlns="http://schemas.openxmlformats.org/spreadsheetml/2006/main" count="22" uniqueCount="21">
  <si>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</si>
  <si>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1 กุมภาพันธ์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</si>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</sst>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3" workbookViewId="0">
      <selection activeCell="D33" sqref="D33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>
        <v>17</v>
      </c>
      <c r="D12" s="16">
        <v>397</v>
      </c>
      <c r="E12" s="16">
        <v>300</v>
      </c>
      <c r="F12" s="16">
        <v>300</v>
      </c>
      <c r="G12" s="16">
        <v>97</v>
      </c>
      <c r="H12" s="16">
        <v>98</v>
      </c>
    </row>
    <row r="13" spans="1:8" ht="19.5" customHeight="1" x14ac:dyDescent="0.55000000000000004">
      <c r="B13" s="15">
        <v>24838</v>
      </c>
      <c r="C13" s="16">
        <v>8</v>
      </c>
      <c r="D13" s="16">
        <v>213</v>
      </c>
      <c r="E13" s="16">
        <v>171</v>
      </c>
      <c r="F13" s="16">
        <v>171</v>
      </c>
      <c r="G13" s="16">
        <v>42</v>
      </c>
      <c r="H13" s="16">
        <v>69</v>
      </c>
    </row>
    <row r="14" spans="1:8" ht="19.5" customHeight="1" x14ac:dyDescent="0.55000000000000004">
      <c r="B14" s="15">
        <v>24869</v>
      </c>
      <c r="C14" s="16"/>
      <c r="D14" s="16"/>
      <c r="E14" s="16"/>
      <c r="F14" s="16"/>
      <c r="G14" s="16"/>
      <c r="H14" s="16"/>
    </row>
    <row r="15" spans="1:8" ht="19.5" customHeight="1" x14ac:dyDescent="0.55000000000000004">
      <c r="B15" s="15">
        <v>24898</v>
      </c>
      <c r="C15" s="16"/>
      <c r="D15" s="16"/>
      <c r="E15" s="16"/>
      <c r="F15" s="16"/>
      <c r="G15" s="16"/>
      <c r="H15" s="16"/>
    </row>
    <row r="16" spans="1:8" s="17" customFormat="1" ht="19.5" customHeight="1" x14ac:dyDescent="0.55000000000000004">
      <c r="B16" s="18" t="s">
        <v>13</v>
      </c>
      <c r="C16" s="18">
        <f>SUM(C10:C15)</f>
        <v>36</v>
      </c>
      <c r="D16" s="18">
        <f t="shared" ref="D16:H16" si="0">SUM(D10:D15)</f>
        <v>1115</v>
      </c>
      <c r="E16" s="18">
        <f t="shared" si="0"/>
        <v>778</v>
      </c>
      <c r="F16" s="18">
        <f t="shared" si="0"/>
        <v>778</v>
      </c>
      <c r="G16" s="18">
        <f t="shared" si="0"/>
        <v>337</v>
      </c>
      <c r="H16" s="18">
        <f t="shared" si="0"/>
        <v>167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2025-04-28T07:49:25Z</dcterms:created>
  <dcterms:modified xsi:type="dcterms:W3CDTF">2025-04-28T07:49:31Z</dcterms:modified>
</cp:coreProperties>
</file>